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755" windowHeight="60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<sst xmlns="http://schemas.openxmlformats.org/spreadsheetml/2006/main" count="43" uniqueCount="38">
  <si>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參賽學校名稱</t>
  </si>
  <si>
    <t>聯絡電話</t>
  </si>
  <si>
    <t>學校聯絡地址</t>
  </si>
  <si>
    <t>中文姓名</t>
  </si>
  <si>
    <t>英文姓名</t>
  </si>
  <si>
    <t>就讀年級</t>
  </si>
  <si>
    <t>參賽組別</t>
  </si>
  <si>
    <t xml:space="preserve"> </t>
  </si>
  <si>
    <t>參賽者資料</t>
  </si>
  <si>
    <t>P</t>
  </si>
  <si>
    <t>現金</t>
  </si>
  <si>
    <t>負責老師姓名</t>
  </si>
  <si>
    <t>電郵地址</t>
  </si>
  <si>
    <t>訂購歷屆試題</t>
  </si>
  <si>
    <t>付款方式</t>
  </si>
  <si>
    <r>
      <t xml:space="preserve">) </t>
    </r>
    <r>
      <rPr>
        <b/>
        <sz val="11"/>
        <color indexed="8"/>
        <rFont val="標楷體"/>
        <family val="4"/>
      </rPr>
      <t>本</t>
    </r>
    <r>
      <rPr>
        <b/>
        <sz val="11"/>
        <color indexed="8"/>
        <rFont val="Times New Roman"/>
        <family val="1"/>
      </rPr>
      <t xml:space="preserve">  </t>
    </r>
  </si>
  <si>
    <r>
      <t xml:space="preserve"> )</t>
    </r>
    <r>
      <rPr>
        <b/>
        <sz val="11"/>
        <color indexed="8"/>
        <rFont val="標楷體"/>
        <family val="4"/>
      </rPr>
      <t>元</t>
    </r>
  </si>
  <si>
    <t xml:space="preserve"> </t>
  </si>
  <si>
    <t>□</t>
  </si>
  <si>
    <t>性別(男／女)</t>
  </si>
  <si>
    <t>□</t>
  </si>
  <si>
    <t xml:space="preserve">□ </t>
  </si>
  <si>
    <t>銀行轉帳</t>
  </si>
  <si>
    <t>電郵地址 (參賽者)</t>
  </si>
  <si>
    <r>
      <t xml:space="preserve">WhatsApp </t>
    </r>
    <r>
      <rPr>
        <b/>
        <sz val="11"/>
        <color indexed="8"/>
        <rFont val="標楷體"/>
        <family val="4"/>
      </rPr>
      <t>(參賽者)</t>
    </r>
  </si>
  <si>
    <r>
      <t>支票銀行：______________</t>
    </r>
    <r>
      <rPr>
        <b/>
        <u val="single"/>
        <sz val="11"/>
        <color indexed="8"/>
        <rFont val="標楷體"/>
        <family val="4"/>
      </rPr>
      <t xml:space="preserve">                    </t>
    </r>
  </si>
  <si>
    <t>支票號碼 : ________________</t>
  </si>
  <si>
    <r>
      <t>轉數快識別碼: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標楷體"/>
        <family val="4"/>
      </rPr>
      <t>0468777</t>
    </r>
  </si>
  <si>
    <r>
      <t>2016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(</t>
    </r>
  </si>
  <si>
    <r>
      <t xml:space="preserve">  2023</t>
    </r>
    <r>
      <rPr>
        <b/>
        <sz val="18"/>
        <color indexed="8"/>
        <rFont val="標楷體"/>
        <family val="4"/>
      </rPr>
      <t>環亞太杯國際數學邀請賽初賽團體報名表</t>
    </r>
    <r>
      <rPr>
        <b/>
        <sz val="18"/>
        <color indexed="8"/>
        <rFont val="Times New Roman"/>
        <family val="1"/>
      </rPr>
      <t xml:space="preserve">         </t>
    </r>
  </si>
  <si>
    <r>
      <t>2020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(</t>
    </r>
  </si>
  <si>
    <r>
      <t xml:space="preserve">) </t>
    </r>
    <r>
      <rPr>
        <b/>
        <sz val="11"/>
        <color indexed="8"/>
        <rFont val="標楷體"/>
        <family val="4"/>
      </rPr>
      <t>本</t>
    </r>
  </si>
  <si>
    <r>
      <t xml:space="preserve">2019初賽試題集 </t>
    </r>
    <r>
      <rPr>
        <b/>
        <sz val="11"/>
        <color indexed="8"/>
        <rFont val="Times New Roman"/>
        <family val="1"/>
      </rPr>
      <t>(</t>
    </r>
  </si>
  <si>
    <r>
      <rPr>
        <b/>
        <sz val="11"/>
        <color indexed="8"/>
        <rFont val="標楷體"/>
        <family val="4"/>
      </rPr>
      <t>共計</t>
    </r>
    <r>
      <rPr>
        <b/>
        <sz val="11"/>
        <color indexed="8"/>
        <rFont val="Times New Roman"/>
        <family val="1"/>
      </rPr>
      <t xml:space="preserve"> (             </t>
    </r>
  </si>
  <si>
    <r>
      <t>2021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</t>
    </r>
  </si>
  <si>
    <r>
      <t>2017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</t>
    </r>
  </si>
  <si>
    <r>
      <t>2022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(  </t>
    </r>
  </si>
  <si>
    <r>
      <t>2018</t>
    </r>
    <r>
      <rPr>
        <b/>
        <sz val="11"/>
        <color indexed="8"/>
        <rFont val="標楷體"/>
        <family val="4"/>
      </rPr>
      <t>初賽試題集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(  </t>
    </r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</si>
</sst>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b/>
      <sz val="11"/>
      <color indexed="8"/>
      <name val="標楷體"/>
      <family val="4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標楷體"/>
      <family val="4"/>
    </font>
    <font>
      <b/>
      <sz val="11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Wingdings 2"/>
      <family val="1"/>
    </font>
    <font>
      <sz val="12"/>
      <color indexed="8"/>
      <name val="標楷體"/>
      <family val="4"/>
    </font>
    <font>
      <b/>
      <sz val="11"/>
      <color indexed="63"/>
      <name val="標楷體"/>
      <family val="4"/>
    </font>
    <font>
      <sz val="12"/>
      <color indexed="8"/>
      <name val="Times New Roman"/>
      <family val="1"/>
    </font>
    <font>
      <b/>
      <sz val="16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  <font>
      <b/>
      <sz val="12"/>
      <color rgb="FF000000"/>
      <name val="Wingdings 2"/>
      <family val="1"/>
    </font>
    <font>
      <b/>
      <sz val="11"/>
      <color theme="1"/>
      <name val="標楷體"/>
      <family val="4"/>
    </font>
    <font>
      <b/>
      <sz val="11"/>
      <color rgb="FF000000"/>
      <name val="標楷體"/>
      <family val="4"/>
    </font>
    <font>
      <b/>
      <sz val="11"/>
      <color rgb="FF000000"/>
      <name val="Times New Roman"/>
      <family val="1"/>
    </font>
    <font>
      <sz val="12"/>
      <color theme="1"/>
      <name val="標楷體"/>
      <family val="4"/>
    </font>
    <font>
      <b/>
      <sz val="11"/>
      <color theme="1"/>
      <name val="Times New Roman"/>
      <family val="1"/>
    </font>
    <font>
      <b/>
      <sz val="11"/>
      <color rgb="FF333333"/>
      <name val="標楷體"/>
      <family val="4"/>
    </font>
    <font>
      <sz val="11"/>
      <color rgb="FF000000"/>
      <name val="標楷體"/>
      <family val="4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horizontal="justify" vertical="center"/>
    </xf>
    <xf numFmtId="0" fontId="54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1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9" fillId="0" borderId="18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0" fillId="0" borderId="1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61" fillId="0" borderId="16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justify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7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4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.25" style="0" customWidth="1"/>
    <col min="2" max="2" width="11.50390625" style="0" customWidth="1"/>
    <col min="3" max="5" width="3.00390625" style="0" customWidth="1"/>
    <col min="6" max="6" width="3.00390625" style="8" customWidth="1"/>
    <col min="7" max="7" width="8.25390625" style="0" customWidth="1"/>
    <col min="8" max="8" width="9.875" style="0" customWidth="1"/>
    <col min="9" max="9" width="5.25390625" style="0" customWidth="1"/>
    <col min="10" max="10" width="6.50390625" style="0" customWidth="1"/>
    <col min="11" max="11" width="3.00390625" style="0" customWidth="1"/>
    <col min="12" max="12" width="1.00390625" style="0" customWidth="1"/>
    <col min="13" max="13" width="5.875" style="0" customWidth="1"/>
    <col min="14" max="14" width="9.375" style="0" customWidth="1"/>
    <col min="15" max="15" width="5.875" style="0" customWidth="1"/>
    <col min="16" max="16" width="16.50390625" style="0" customWidth="1"/>
    <col min="17" max="17" width="9.875" style="0" customWidth="1"/>
    <col min="18" max="18" width="5.50390625" style="0" customWidth="1"/>
    <col min="19" max="19" width="18.00390625" style="0" customWidth="1"/>
    <col min="20" max="20" width="11.375" style="0" customWidth="1"/>
    <col min="21" max="21" width="7.25390625" style="0" customWidth="1"/>
  </cols>
  <sheetData>
    <row r="1" spans="2:21" ht="26.25" thickBot="1">
      <c r="B1" s="47" t="s">
        <v>29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2:21" ht="16.5" customHeight="1" thickBot="1">
      <c r="B2" s="35" t="s">
        <v>0</v>
      </c>
      <c r="C2" s="36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2:21" ht="17.25" thickBot="1">
      <c r="B3" s="35" t="s">
        <v>11</v>
      </c>
      <c r="C3" s="36"/>
      <c r="D3" s="39"/>
      <c r="E3" s="40"/>
      <c r="F3" s="40"/>
      <c r="G3" s="40"/>
      <c r="H3" s="41"/>
      <c r="I3" s="37" t="s">
        <v>1</v>
      </c>
      <c r="J3" s="38"/>
      <c r="K3" s="39"/>
      <c r="L3" s="40"/>
      <c r="M3" s="40"/>
      <c r="N3" s="40"/>
      <c r="O3" s="40"/>
      <c r="P3" s="41"/>
      <c r="Q3" s="4" t="s">
        <v>12</v>
      </c>
      <c r="R3" s="39"/>
      <c r="S3" s="40"/>
      <c r="T3" s="40"/>
      <c r="U3" s="41"/>
    </row>
    <row r="4" spans="2:21" ht="17.25" thickBot="1">
      <c r="B4" s="35" t="s">
        <v>2</v>
      </c>
      <c r="C4" s="36"/>
      <c r="D4" s="42"/>
      <c r="E4" s="43"/>
      <c r="F4" s="43"/>
      <c r="G4" s="43"/>
      <c r="H4" s="43"/>
      <c r="I4" s="43"/>
      <c r="J4" s="45"/>
      <c r="K4" s="45"/>
      <c r="L4" s="45"/>
      <c r="M4" s="45"/>
      <c r="N4" s="45"/>
      <c r="O4" s="45"/>
      <c r="P4" s="43"/>
      <c r="Q4" s="43"/>
      <c r="R4" s="43"/>
      <c r="S4" s="45"/>
      <c r="T4" s="45"/>
      <c r="U4" s="46"/>
    </row>
    <row r="5" spans="2:21" ht="21.75" customHeight="1" thickBot="1">
      <c r="B5" s="28" t="s">
        <v>13</v>
      </c>
      <c r="C5" s="29"/>
      <c r="D5" s="1"/>
      <c r="E5" s="2"/>
      <c r="F5" s="7"/>
      <c r="G5" s="6" t="s">
        <v>36</v>
      </c>
      <c r="H5" s="18"/>
      <c r="I5" s="16" t="s">
        <v>31</v>
      </c>
      <c r="J5" s="19" t="s">
        <v>34</v>
      </c>
      <c r="K5" s="2"/>
      <c r="L5" s="2"/>
      <c r="M5" s="2"/>
      <c r="N5" s="18"/>
      <c r="O5" s="17" t="s">
        <v>31</v>
      </c>
      <c r="P5" s="22" t="s">
        <v>30</v>
      </c>
      <c r="Q5" s="18"/>
      <c r="R5" s="60" t="s">
        <v>15</v>
      </c>
      <c r="S5" s="57" t="s">
        <v>32</v>
      </c>
      <c r="T5" s="18"/>
      <c r="U5" s="17" t="s">
        <v>31</v>
      </c>
    </row>
    <row r="6" spans="2:21" ht="21.75" customHeight="1" thickBot="1">
      <c r="B6" s="30"/>
      <c r="C6" s="31"/>
      <c r="D6" s="1"/>
      <c r="E6" s="2"/>
      <c r="F6" s="7"/>
      <c r="G6" s="6" t="s">
        <v>37</v>
      </c>
      <c r="H6" s="18"/>
      <c r="I6" s="16" t="s">
        <v>31</v>
      </c>
      <c r="J6" s="19" t="s">
        <v>35</v>
      </c>
      <c r="K6" s="2"/>
      <c r="L6" s="2"/>
      <c r="M6" s="2"/>
      <c r="N6" s="18"/>
      <c r="O6" s="17" t="s">
        <v>31</v>
      </c>
      <c r="P6" s="58" t="s">
        <v>28</v>
      </c>
      <c r="Q6" s="15"/>
      <c r="R6" s="59" t="s">
        <v>15</v>
      </c>
      <c r="S6" s="61" t="s">
        <v>33</v>
      </c>
      <c r="T6" s="25">
        <f>H6*120+N6*120+Q6*120+H5*120+N5*120+Q5*120+T5*120</f>
        <v>0</v>
      </c>
      <c r="U6" s="26" t="s">
        <v>16</v>
      </c>
    </row>
    <row r="7" spans="2:21" ht="21.75" customHeight="1" thickBot="1">
      <c r="B7" s="5" t="s">
        <v>14</v>
      </c>
      <c r="C7" s="3" t="s">
        <v>9</v>
      </c>
      <c r="D7" s="1"/>
      <c r="E7" s="2" t="s">
        <v>17</v>
      </c>
      <c r="F7" s="13" t="s">
        <v>18</v>
      </c>
      <c r="G7" s="14" t="s">
        <v>10</v>
      </c>
      <c r="H7" s="13" t="s">
        <v>20</v>
      </c>
      <c r="I7" s="9" t="s">
        <v>22</v>
      </c>
      <c r="J7" s="12"/>
      <c r="K7" s="13" t="s">
        <v>21</v>
      </c>
      <c r="L7" s="56" t="s">
        <v>25</v>
      </c>
      <c r="M7" s="56"/>
      <c r="N7" s="56"/>
      <c r="O7" s="56"/>
      <c r="P7" s="20" t="s">
        <v>26</v>
      </c>
      <c r="Q7" s="20"/>
      <c r="S7" s="21" t="s">
        <v>27</v>
      </c>
      <c r="T7" s="23"/>
      <c r="U7" s="24"/>
    </row>
    <row r="8" spans="2:21" ht="21.75" customHeight="1" thickBot="1">
      <c r="B8" s="48" t="s">
        <v>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0"/>
      <c r="U8" s="51"/>
    </row>
    <row r="9" spans="2:21" ht="17.25" customHeight="1" thickBot="1">
      <c r="B9" s="10" t="s">
        <v>3</v>
      </c>
      <c r="C9" s="37" t="s">
        <v>4</v>
      </c>
      <c r="D9" s="54"/>
      <c r="E9" s="54"/>
      <c r="F9" s="54"/>
      <c r="G9" s="38"/>
      <c r="H9" s="30" t="s">
        <v>19</v>
      </c>
      <c r="I9" s="31"/>
      <c r="J9" s="30" t="s">
        <v>5</v>
      </c>
      <c r="K9" s="55"/>
      <c r="L9" s="55"/>
      <c r="M9" s="55"/>
      <c r="N9" s="31"/>
      <c r="O9" s="65" t="s">
        <v>6</v>
      </c>
      <c r="P9" s="66"/>
      <c r="Q9" s="62" t="s">
        <v>23</v>
      </c>
      <c r="R9" s="63"/>
      <c r="S9" s="64"/>
      <c r="T9" s="33" t="s">
        <v>24</v>
      </c>
      <c r="U9" s="34"/>
    </row>
    <row r="10" spans="2:21" ht="17.25" customHeight="1" thickBot="1">
      <c r="B10" s="11"/>
      <c r="C10" s="27"/>
      <c r="D10" s="27"/>
      <c r="E10" s="27"/>
      <c r="F10" s="27"/>
      <c r="G10" s="27"/>
      <c r="H10" s="32"/>
      <c r="I10" s="32"/>
      <c r="J10" s="32"/>
      <c r="K10" s="32"/>
      <c r="L10" s="32"/>
      <c r="M10" s="32"/>
      <c r="N10" s="32"/>
      <c r="O10" s="39"/>
      <c r="P10" s="41"/>
      <c r="Q10" s="69"/>
      <c r="R10" s="67"/>
      <c r="S10" s="68"/>
      <c r="T10" s="52"/>
      <c r="U10" s="53"/>
    </row>
    <row r="11" spans="2:21" ht="17.25" customHeight="1" thickBot="1">
      <c r="B11" s="11" t="s">
        <v>7</v>
      </c>
      <c r="C11" s="27"/>
      <c r="D11" s="27"/>
      <c r="E11" s="27"/>
      <c r="F11" s="27"/>
      <c r="G11" s="27"/>
      <c r="H11" s="32"/>
      <c r="I11" s="32"/>
      <c r="J11" s="32"/>
      <c r="K11" s="32"/>
      <c r="L11" s="32"/>
      <c r="M11" s="32"/>
      <c r="N11" s="32"/>
      <c r="O11" s="39"/>
      <c r="P11" s="41"/>
      <c r="Q11" s="67"/>
      <c r="R11" s="67"/>
      <c r="S11" s="68"/>
      <c r="T11" s="52"/>
      <c r="U11" s="53"/>
    </row>
    <row r="12" spans="2:21" ht="17.25" customHeight="1" thickBot="1">
      <c r="B12" s="11"/>
      <c r="C12" s="27"/>
      <c r="D12" s="27"/>
      <c r="E12" s="27"/>
      <c r="F12" s="27"/>
      <c r="G12" s="27"/>
      <c r="H12" s="32"/>
      <c r="I12" s="32"/>
      <c r="J12" s="32"/>
      <c r="K12" s="32"/>
      <c r="L12" s="32"/>
      <c r="M12" s="32"/>
      <c r="N12" s="32"/>
      <c r="O12" s="39"/>
      <c r="P12" s="41"/>
      <c r="Q12" s="67"/>
      <c r="R12" s="67"/>
      <c r="S12" s="68"/>
      <c r="T12" s="52"/>
      <c r="U12" s="53"/>
    </row>
    <row r="13" spans="2:21" ht="17.25" customHeight="1" thickBot="1">
      <c r="B13" s="11"/>
      <c r="C13" s="27"/>
      <c r="D13" s="27"/>
      <c r="E13" s="27"/>
      <c r="F13" s="27"/>
      <c r="G13" s="27"/>
      <c r="H13" s="32"/>
      <c r="I13" s="32"/>
      <c r="J13" s="32"/>
      <c r="K13" s="32"/>
      <c r="L13" s="32"/>
      <c r="M13" s="32"/>
      <c r="N13" s="32"/>
      <c r="O13" s="39"/>
      <c r="P13" s="41"/>
      <c r="Q13" s="67"/>
      <c r="R13" s="67"/>
      <c r="S13" s="68"/>
      <c r="T13" s="52"/>
      <c r="U13" s="53"/>
    </row>
    <row r="14" spans="2:21" ht="17.25" customHeight="1" thickBot="1">
      <c r="B14" s="11"/>
      <c r="C14" s="27"/>
      <c r="D14" s="27"/>
      <c r="E14" s="27"/>
      <c r="F14" s="27"/>
      <c r="G14" s="27"/>
      <c r="H14" s="32"/>
      <c r="I14" s="32"/>
      <c r="J14" s="32"/>
      <c r="K14" s="32"/>
      <c r="L14" s="32"/>
      <c r="M14" s="32"/>
      <c r="N14" s="32"/>
      <c r="O14" s="39"/>
      <c r="P14" s="41"/>
      <c r="Q14" s="67"/>
      <c r="R14" s="67"/>
      <c r="S14" s="68"/>
      <c r="T14" s="52"/>
      <c r="U14" s="53"/>
    </row>
    <row r="15" spans="2:21" ht="17.25" customHeight="1" thickBot="1">
      <c r="B15" s="11"/>
      <c r="C15" s="27"/>
      <c r="D15" s="27"/>
      <c r="E15" s="27"/>
      <c r="F15" s="27"/>
      <c r="G15" s="27"/>
      <c r="H15" s="32"/>
      <c r="I15" s="32"/>
      <c r="J15" s="32"/>
      <c r="K15" s="32"/>
      <c r="L15" s="32"/>
      <c r="M15" s="32"/>
      <c r="N15" s="32"/>
      <c r="O15" s="39"/>
      <c r="P15" s="41"/>
      <c r="Q15" s="67"/>
      <c r="R15" s="67"/>
      <c r="S15" s="68"/>
      <c r="T15" s="52"/>
      <c r="U15" s="53"/>
    </row>
    <row r="16" spans="2:21" ht="17.25" customHeight="1" thickBot="1">
      <c r="B16" s="11"/>
      <c r="C16" s="27"/>
      <c r="D16" s="27"/>
      <c r="E16" s="27"/>
      <c r="F16" s="27"/>
      <c r="G16" s="27"/>
      <c r="H16" s="32"/>
      <c r="I16" s="32"/>
      <c r="J16" s="32"/>
      <c r="K16" s="32"/>
      <c r="L16" s="32"/>
      <c r="M16" s="32"/>
      <c r="N16" s="32"/>
      <c r="O16" s="39"/>
      <c r="P16" s="41"/>
      <c r="Q16" s="67"/>
      <c r="R16" s="67"/>
      <c r="S16" s="68"/>
      <c r="T16" s="52"/>
      <c r="U16" s="53"/>
    </row>
    <row r="17" spans="2:21" ht="17.25" customHeight="1" thickBot="1">
      <c r="B17" s="11"/>
      <c r="C17" s="27"/>
      <c r="D17" s="27"/>
      <c r="E17" s="27"/>
      <c r="F17" s="27"/>
      <c r="G17" s="27"/>
      <c r="H17" s="32"/>
      <c r="I17" s="32"/>
      <c r="J17" s="32"/>
      <c r="K17" s="32"/>
      <c r="L17" s="32"/>
      <c r="M17" s="32"/>
      <c r="N17" s="32"/>
      <c r="O17" s="39"/>
      <c r="P17" s="41"/>
      <c r="Q17" s="67"/>
      <c r="R17" s="67"/>
      <c r="S17" s="68"/>
      <c r="T17" s="52"/>
      <c r="U17" s="53"/>
    </row>
    <row r="18" spans="2:21" ht="17.25" customHeight="1" thickBot="1">
      <c r="B18" s="11"/>
      <c r="C18" s="27"/>
      <c r="D18" s="27"/>
      <c r="E18" s="27"/>
      <c r="F18" s="27"/>
      <c r="G18" s="27"/>
      <c r="H18" s="32"/>
      <c r="I18" s="32"/>
      <c r="J18" s="32"/>
      <c r="K18" s="32"/>
      <c r="L18" s="32"/>
      <c r="M18" s="32"/>
      <c r="N18" s="32"/>
      <c r="O18" s="39"/>
      <c r="P18" s="41"/>
      <c r="Q18" s="67"/>
      <c r="R18" s="67"/>
      <c r="S18" s="68"/>
      <c r="T18" s="52"/>
      <c r="U18" s="53"/>
    </row>
    <row r="19" spans="2:21" ht="17.25" customHeight="1" thickBot="1">
      <c r="B19" s="11"/>
      <c r="C19" s="27"/>
      <c r="D19" s="27"/>
      <c r="E19" s="27"/>
      <c r="F19" s="27"/>
      <c r="G19" s="27"/>
      <c r="H19" s="32"/>
      <c r="I19" s="32"/>
      <c r="J19" s="32"/>
      <c r="K19" s="32"/>
      <c r="L19" s="32"/>
      <c r="M19" s="32"/>
      <c r="N19" s="32"/>
      <c r="O19" s="39"/>
      <c r="P19" s="41"/>
      <c r="Q19" s="67"/>
      <c r="R19" s="67"/>
      <c r="S19" s="68"/>
      <c r="T19" s="52"/>
      <c r="U19" s="53"/>
    </row>
    <row r="20" spans="2:21" ht="17.25" customHeight="1" thickBot="1">
      <c r="B20" s="11"/>
      <c r="C20" s="27"/>
      <c r="D20" s="27"/>
      <c r="E20" s="27"/>
      <c r="F20" s="27"/>
      <c r="G20" s="27"/>
      <c r="H20" s="32"/>
      <c r="I20" s="32"/>
      <c r="J20" s="32"/>
      <c r="K20" s="32"/>
      <c r="L20" s="32"/>
      <c r="M20" s="32"/>
      <c r="N20" s="32"/>
      <c r="O20" s="39"/>
      <c r="P20" s="41"/>
      <c r="Q20" s="67"/>
      <c r="R20" s="67"/>
      <c r="S20" s="68"/>
      <c r="T20" s="52"/>
      <c r="U20" s="53"/>
    </row>
    <row r="21" spans="2:21" ht="17.25" customHeight="1" thickBot="1">
      <c r="B21" s="11"/>
      <c r="C21" s="27"/>
      <c r="D21" s="27"/>
      <c r="E21" s="27"/>
      <c r="F21" s="27"/>
      <c r="G21" s="27"/>
      <c r="H21" s="32"/>
      <c r="I21" s="32"/>
      <c r="J21" s="32"/>
      <c r="K21" s="32"/>
      <c r="L21" s="32"/>
      <c r="M21" s="32"/>
      <c r="N21" s="32"/>
      <c r="O21" s="39"/>
      <c r="P21" s="41"/>
      <c r="Q21" s="67"/>
      <c r="R21" s="67"/>
      <c r="S21" s="68"/>
      <c r="T21" s="52"/>
      <c r="U21" s="53"/>
    </row>
    <row r="22" spans="2:21" ht="17.25" customHeight="1" thickBot="1">
      <c r="B22" s="11"/>
      <c r="C22" s="27"/>
      <c r="D22" s="27"/>
      <c r="E22" s="27"/>
      <c r="F22" s="27"/>
      <c r="G22" s="27"/>
      <c r="H22" s="32"/>
      <c r="I22" s="32"/>
      <c r="J22" s="32"/>
      <c r="K22" s="32"/>
      <c r="L22" s="32"/>
      <c r="M22" s="32"/>
      <c r="N22" s="32"/>
      <c r="O22" s="39"/>
      <c r="P22" s="41"/>
      <c r="Q22" s="67"/>
      <c r="R22" s="67"/>
      <c r="S22" s="68"/>
      <c r="T22" s="52"/>
      <c r="U22" s="53"/>
    </row>
    <row r="23" spans="2:21" ht="17.25" customHeight="1" thickBot="1">
      <c r="B23" s="11"/>
      <c r="C23" s="27"/>
      <c r="D23" s="27"/>
      <c r="E23" s="27"/>
      <c r="F23" s="27"/>
      <c r="G23" s="27"/>
      <c r="H23" s="32"/>
      <c r="I23" s="32"/>
      <c r="J23" s="32"/>
      <c r="K23" s="32"/>
      <c r="L23" s="32"/>
      <c r="M23" s="32"/>
      <c r="N23" s="32"/>
      <c r="O23" s="39"/>
      <c r="P23" s="41"/>
      <c r="Q23" s="67"/>
      <c r="R23" s="67"/>
      <c r="S23" s="68"/>
      <c r="T23" s="52"/>
      <c r="U23" s="53"/>
    </row>
    <row r="24" spans="2:21" ht="17.25" customHeight="1" thickBot="1">
      <c r="B24" s="11"/>
      <c r="C24" s="27"/>
      <c r="D24" s="27"/>
      <c r="E24" s="27"/>
      <c r="F24" s="27"/>
      <c r="G24" s="27"/>
      <c r="H24" s="32"/>
      <c r="I24" s="32"/>
      <c r="J24" s="32"/>
      <c r="K24" s="32"/>
      <c r="L24" s="32"/>
      <c r="M24" s="32"/>
      <c r="N24" s="32"/>
      <c r="O24" s="39"/>
      <c r="P24" s="41"/>
      <c r="Q24" s="67"/>
      <c r="R24" s="67"/>
      <c r="S24" s="68"/>
      <c r="T24" s="52"/>
      <c r="U24" s="53"/>
    </row>
    <row r="25" spans="2:21" ht="17.25" customHeight="1" thickBot="1">
      <c r="B25" s="11"/>
      <c r="C25" s="27"/>
      <c r="D25" s="27"/>
      <c r="E25" s="27"/>
      <c r="F25" s="27"/>
      <c r="G25" s="27"/>
      <c r="H25" s="32"/>
      <c r="I25" s="32"/>
      <c r="J25" s="32"/>
      <c r="K25" s="32"/>
      <c r="L25" s="32"/>
      <c r="M25" s="32"/>
      <c r="N25" s="32"/>
      <c r="O25" s="39"/>
      <c r="P25" s="41"/>
      <c r="Q25" s="67"/>
      <c r="R25" s="67"/>
      <c r="S25" s="68"/>
      <c r="T25" s="52"/>
      <c r="U25" s="53"/>
    </row>
    <row r="26" spans="2:21" ht="17.25" customHeight="1" thickBot="1">
      <c r="B26" s="11"/>
      <c r="C26" s="27"/>
      <c r="D26" s="27"/>
      <c r="E26" s="27"/>
      <c r="F26" s="27"/>
      <c r="G26" s="27"/>
      <c r="H26" s="32"/>
      <c r="I26" s="32"/>
      <c r="J26" s="32"/>
      <c r="K26" s="32"/>
      <c r="L26" s="32"/>
      <c r="M26" s="32"/>
      <c r="N26" s="32"/>
      <c r="O26" s="39"/>
      <c r="P26" s="41"/>
      <c r="Q26" s="67"/>
      <c r="R26" s="67"/>
      <c r="S26" s="68"/>
      <c r="T26" s="52"/>
      <c r="U26" s="53"/>
    </row>
    <row r="27" spans="2:21" ht="17.25" customHeight="1" thickBot="1">
      <c r="B27" s="11"/>
      <c r="C27" s="27"/>
      <c r="D27" s="27"/>
      <c r="E27" s="27"/>
      <c r="F27" s="27"/>
      <c r="G27" s="27"/>
      <c r="H27" s="32"/>
      <c r="I27" s="32"/>
      <c r="J27" s="32"/>
      <c r="K27" s="32"/>
      <c r="L27" s="32"/>
      <c r="M27" s="32"/>
      <c r="N27" s="32"/>
      <c r="O27" s="39"/>
      <c r="P27" s="41"/>
      <c r="Q27" s="67"/>
      <c r="R27" s="67"/>
      <c r="S27" s="68"/>
      <c r="T27" s="52"/>
      <c r="U27" s="53"/>
    </row>
    <row r="28" spans="2:21" ht="17.25" customHeight="1" thickBot="1">
      <c r="B28" s="11"/>
      <c r="C28" s="27"/>
      <c r="D28" s="27"/>
      <c r="E28" s="27"/>
      <c r="F28" s="27"/>
      <c r="G28" s="27"/>
      <c r="H28" s="32"/>
      <c r="I28" s="32"/>
      <c r="J28" s="32"/>
      <c r="K28" s="32"/>
      <c r="L28" s="32"/>
      <c r="M28" s="32"/>
      <c r="N28" s="32"/>
      <c r="O28" s="39"/>
      <c r="P28" s="41"/>
      <c r="Q28" s="67"/>
      <c r="R28" s="67"/>
      <c r="S28" s="68"/>
      <c r="T28" s="52"/>
      <c r="U28" s="53"/>
    </row>
    <row r="29" spans="2:21" ht="17.25" customHeight="1" thickBot="1">
      <c r="B29" s="11"/>
      <c r="C29" s="27"/>
      <c r="D29" s="27"/>
      <c r="E29" s="27"/>
      <c r="F29" s="27"/>
      <c r="G29" s="27"/>
      <c r="H29" s="32"/>
      <c r="I29" s="32"/>
      <c r="J29" s="32"/>
      <c r="K29" s="32"/>
      <c r="L29" s="32"/>
      <c r="M29" s="32"/>
      <c r="N29" s="32"/>
      <c r="O29" s="39"/>
      <c r="P29" s="41"/>
      <c r="Q29" s="67"/>
      <c r="R29" s="67"/>
      <c r="S29" s="68"/>
      <c r="T29" s="52"/>
      <c r="U29" s="53"/>
    </row>
    <row r="30" spans="2:21" ht="17.25" customHeight="1" thickBot="1">
      <c r="B30" s="11"/>
      <c r="C30" s="27"/>
      <c r="D30" s="27"/>
      <c r="E30" s="27"/>
      <c r="F30" s="27"/>
      <c r="G30" s="27"/>
      <c r="H30" s="32"/>
      <c r="I30" s="32"/>
      <c r="J30" s="32"/>
      <c r="K30" s="32"/>
      <c r="L30" s="32"/>
      <c r="M30" s="32"/>
      <c r="N30" s="32"/>
      <c r="O30" s="39"/>
      <c r="P30" s="41"/>
      <c r="Q30" s="67"/>
      <c r="R30" s="67"/>
      <c r="S30" s="68"/>
      <c r="T30" s="52"/>
      <c r="U30" s="53"/>
    </row>
    <row r="31" spans="2:21" ht="17.25" customHeight="1" thickBot="1">
      <c r="B31" s="11"/>
      <c r="C31" s="27"/>
      <c r="D31" s="27"/>
      <c r="E31" s="27"/>
      <c r="F31" s="27"/>
      <c r="G31" s="27"/>
      <c r="H31" s="32"/>
      <c r="I31" s="32"/>
      <c r="J31" s="32"/>
      <c r="K31" s="32"/>
      <c r="L31" s="32"/>
      <c r="M31" s="32"/>
      <c r="N31" s="32"/>
      <c r="O31" s="39"/>
      <c r="P31" s="41"/>
      <c r="Q31" s="67"/>
      <c r="R31" s="67"/>
      <c r="S31" s="68"/>
      <c r="T31" s="52"/>
      <c r="U31" s="53"/>
    </row>
    <row r="32" spans="2:21" ht="17.25" customHeight="1" thickBot="1">
      <c r="B32" s="11"/>
      <c r="C32" s="27"/>
      <c r="D32" s="27"/>
      <c r="E32" s="27"/>
      <c r="F32" s="27"/>
      <c r="G32" s="27"/>
      <c r="H32" s="32"/>
      <c r="I32" s="32"/>
      <c r="J32" s="32"/>
      <c r="K32" s="32"/>
      <c r="L32" s="32"/>
      <c r="M32" s="32"/>
      <c r="N32" s="32"/>
      <c r="O32" s="39"/>
      <c r="P32" s="41"/>
      <c r="Q32" s="67"/>
      <c r="R32" s="67"/>
      <c r="S32" s="68"/>
      <c r="T32" s="52"/>
      <c r="U32" s="53"/>
    </row>
    <row r="33" spans="2:21" ht="17.25" customHeight="1" thickBot="1">
      <c r="B33" s="11"/>
      <c r="C33" s="27"/>
      <c r="D33" s="27"/>
      <c r="E33" s="27"/>
      <c r="F33" s="27"/>
      <c r="G33" s="27"/>
      <c r="H33" s="32"/>
      <c r="I33" s="32"/>
      <c r="J33" s="32"/>
      <c r="K33" s="32"/>
      <c r="L33" s="32"/>
      <c r="M33" s="32"/>
      <c r="N33" s="32"/>
      <c r="O33" s="39"/>
      <c r="P33" s="41"/>
      <c r="Q33" s="67"/>
      <c r="R33" s="67"/>
      <c r="S33" s="68"/>
      <c r="T33" s="52"/>
      <c r="U33" s="53"/>
    </row>
    <row r="34" spans="2:21" ht="17.25" customHeight="1" thickBot="1">
      <c r="B34" s="11"/>
      <c r="C34" s="27"/>
      <c r="D34" s="27"/>
      <c r="E34" s="27"/>
      <c r="F34" s="27"/>
      <c r="G34" s="27"/>
      <c r="H34" s="32"/>
      <c r="I34" s="32"/>
      <c r="J34" s="32"/>
      <c r="K34" s="32"/>
      <c r="L34" s="32"/>
      <c r="M34" s="32"/>
      <c r="N34" s="32"/>
      <c r="O34" s="39"/>
      <c r="P34" s="41"/>
      <c r="Q34" s="67"/>
      <c r="R34" s="67"/>
      <c r="S34" s="68"/>
      <c r="T34" s="52"/>
      <c r="U34" s="53"/>
    </row>
    <row r="35" ht="16.5">
      <c r="F35"/>
    </row>
    <row r="36" ht="16.5">
      <c r="F36"/>
    </row>
    <row r="37" ht="16.5">
      <c r="F37"/>
    </row>
    <row r="38" ht="16.5">
      <c r="F38"/>
    </row>
    <row r="39" ht="16.5">
      <c r="F39"/>
    </row>
    <row r="40" ht="16.5">
      <c r="F40"/>
    </row>
    <row r="41" ht="16.5">
      <c r="F41"/>
    </row>
    <row r="42" ht="16.5">
      <c r="F42"/>
    </row>
    <row r="43" ht="16.5">
      <c r="F43"/>
    </row>
    <row r="44" ht="16.5">
      <c r="F44"/>
    </row>
    <row r="45" ht="16.5">
      <c r="F45"/>
    </row>
    <row r="46" ht="16.5">
      <c r="F46"/>
    </row>
    <row r="47" ht="16.5">
      <c r="F47"/>
    </row>
    <row r="48" ht="16.5">
      <c r="F48"/>
    </row>
    <row r="49" ht="16.5">
      <c r="F49"/>
    </row>
    <row r="50" ht="16.5">
      <c r="F50"/>
    </row>
    <row r="51" ht="16.5">
      <c r="F51"/>
    </row>
    <row r="52" ht="16.5">
      <c r="F52"/>
    </row>
    <row r="53" ht="16.5">
      <c r="F53"/>
    </row>
    <row r="54" ht="16.5">
      <c r="F54"/>
    </row>
    <row r="55" ht="16.5">
      <c r="F55"/>
    </row>
    <row r="56" ht="16.5">
      <c r="F56"/>
    </row>
    <row r="57" ht="16.5">
      <c r="F57"/>
    </row>
    <row r="58" ht="16.5">
      <c r="F58"/>
    </row>
    <row r="59" ht="16.5">
      <c r="F59"/>
    </row>
    <row r="60" ht="16.5">
      <c r="F60"/>
    </row>
    <row r="61" ht="16.5">
      <c r="F61"/>
    </row>
    <row r="62" ht="16.5">
      <c r="F62"/>
    </row>
    <row r="63" ht="16.5">
      <c r="F63"/>
    </row>
    <row r="64" ht="16.5">
      <c r="F64"/>
    </row>
    <row r="65" ht="16.5">
      <c r="F65"/>
    </row>
    <row r="66" ht="16.5">
      <c r="F66"/>
    </row>
    <row r="67" ht="16.5">
      <c r="F67"/>
    </row>
    <row r="68" ht="16.5">
      <c r="F68"/>
    </row>
    <row r="69" ht="16.5">
      <c r="F69"/>
    </row>
    <row r="70" ht="16.5">
      <c r="F70"/>
    </row>
    <row r="71" ht="16.5">
      <c r="F71"/>
    </row>
    <row r="72" ht="16.5">
      <c r="F72"/>
    </row>
    <row r="73" ht="16.5">
      <c r="F73"/>
    </row>
    <row r="74" ht="16.5">
      <c r="F74"/>
    </row>
    <row r="75" ht="16.5">
      <c r="F75"/>
    </row>
    <row r="76" ht="16.5">
      <c r="F76"/>
    </row>
    <row r="77" ht="16.5">
      <c r="F77"/>
    </row>
    <row r="78" ht="16.5">
      <c r="F78"/>
    </row>
    <row r="79" ht="16.5">
      <c r="F79"/>
    </row>
    <row r="80" ht="16.5">
      <c r="F80"/>
    </row>
    <row r="81" ht="16.5">
      <c r="F81"/>
    </row>
    <row r="82" ht="16.5">
      <c r="F82"/>
    </row>
    <row r="83" ht="16.5">
      <c r="F83"/>
    </row>
    <row r="84" ht="16.5">
      <c r="F84"/>
    </row>
    <row r="85" ht="16.5">
      <c r="F85"/>
    </row>
    <row r="86" ht="16.5">
      <c r="F86"/>
    </row>
    <row r="87" ht="16.5">
      <c r="F87"/>
    </row>
    <row r="88" ht="16.5">
      <c r="F88"/>
    </row>
    <row r="89" ht="16.5">
      <c r="F89"/>
    </row>
    <row r="90" ht="16.5">
      <c r="F90"/>
    </row>
    <row r="91" ht="16.5">
      <c r="F91"/>
    </row>
    <row r="92" ht="16.5">
      <c r="F92"/>
    </row>
    <row r="93" ht="16.5">
      <c r="F93"/>
    </row>
    <row r="94" ht="16.5">
      <c r="F94"/>
    </row>
    <row r="95" ht="16.5">
      <c r="F95"/>
    </row>
    <row r="96" ht="16.5">
      <c r="F96"/>
    </row>
    <row r="97" ht="16.5">
      <c r="F97"/>
    </row>
    <row r="98" ht="16.5">
      <c r="F98"/>
    </row>
    <row r="99" ht="16.5">
      <c r="F99"/>
    </row>
    <row r="100" ht="16.5">
      <c r="F100"/>
    </row>
    <row r="101" ht="16.5">
      <c r="F101"/>
    </row>
    <row r="102" ht="16.5">
      <c r="F102"/>
    </row>
    <row r="103" ht="16.5">
      <c r="F103"/>
    </row>
    <row r="104" ht="16.5">
      <c r="F104"/>
    </row>
    <row r="105" ht="16.5">
      <c r="F105"/>
    </row>
    <row r="106" ht="16.5">
      <c r="F106"/>
    </row>
    <row r="107" ht="16.5">
      <c r="F107"/>
    </row>
    <row r="108" ht="16.5">
      <c r="F108"/>
    </row>
    <row r="109" ht="16.5">
      <c r="F109"/>
    </row>
    <row r="110" ht="16.5">
      <c r="F110"/>
    </row>
    <row r="111" ht="16.5">
      <c r="F111"/>
    </row>
    <row r="112" ht="16.5">
      <c r="F112"/>
    </row>
    <row r="113" ht="16.5">
      <c r="F113"/>
    </row>
    <row r="114" ht="16.5">
      <c r="F114"/>
    </row>
    <row r="115" ht="16.5">
      <c r="F115"/>
    </row>
    <row r="116" ht="16.5">
      <c r="F116"/>
    </row>
    <row r="117" ht="16.5">
      <c r="F117"/>
    </row>
    <row r="118" ht="16.5">
      <c r="F118"/>
    </row>
    <row r="119" ht="16.5">
      <c r="F119"/>
    </row>
    <row r="120" ht="16.5">
      <c r="F120"/>
    </row>
    <row r="121" ht="16.5">
      <c r="F121"/>
    </row>
    <row r="122" ht="16.5">
      <c r="F122"/>
    </row>
    <row r="123" ht="16.5">
      <c r="F123"/>
    </row>
    <row r="124" ht="16.5">
      <c r="F124"/>
    </row>
    <row r="125" ht="16.5">
      <c r="F125"/>
    </row>
    <row r="126" ht="16.5">
      <c r="F126"/>
    </row>
    <row r="127" ht="16.5">
      <c r="F127"/>
    </row>
    <row r="128" ht="16.5">
      <c r="F128"/>
    </row>
    <row r="129" ht="16.5">
      <c r="F129"/>
    </row>
    <row r="130" ht="16.5">
      <c r="F130"/>
    </row>
    <row r="131" ht="16.5">
      <c r="F131"/>
    </row>
    <row r="132" ht="16.5">
      <c r="F132"/>
    </row>
    <row r="133" ht="16.5">
      <c r="F133"/>
    </row>
    <row r="134" ht="16.5">
      <c r="F134"/>
    </row>
    <row r="135" ht="16.5">
      <c r="F135"/>
    </row>
    <row r="136" ht="16.5">
      <c r="F136"/>
    </row>
    <row r="137" ht="16.5">
      <c r="F137"/>
    </row>
    <row r="138" ht="16.5">
      <c r="F138"/>
    </row>
    <row r="139" ht="16.5">
      <c r="F139"/>
    </row>
    <row r="140" ht="16.5">
      <c r="F140"/>
    </row>
    <row r="141" ht="16.5">
      <c r="F141"/>
    </row>
    <row r="142" ht="16.5">
      <c r="F142"/>
    </row>
    <row r="143" ht="16.5">
      <c r="F143"/>
    </row>
    <row r="144" ht="16.5">
      <c r="F144"/>
    </row>
    <row r="145" ht="16.5">
      <c r="F145"/>
    </row>
    <row r="146" ht="16.5">
      <c r="F146"/>
    </row>
    <row r="147" ht="16.5">
      <c r="F147"/>
    </row>
    <row r="148" ht="16.5">
      <c r="F148"/>
    </row>
    <row r="149" ht="16.5">
      <c r="F149"/>
    </row>
    <row r="150" ht="16.5">
      <c r="F150"/>
    </row>
    <row r="151" ht="16.5">
      <c r="F151"/>
    </row>
    <row r="152" ht="16.5">
      <c r="F152"/>
    </row>
    <row r="153" ht="16.5">
      <c r="F153"/>
    </row>
    <row r="154" ht="16.5">
      <c r="F154"/>
    </row>
    <row r="155" ht="16.5">
      <c r="F155"/>
    </row>
    <row r="156" ht="16.5">
      <c r="F156"/>
    </row>
    <row r="157" ht="16.5">
      <c r="F157"/>
    </row>
    <row r="158" ht="16.5">
      <c r="F158"/>
    </row>
    <row r="159" ht="16.5">
      <c r="F159"/>
    </row>
    <row r="160" ht="16.5">
      <c r="F160"/>
    </row>
    <row r="161" ht="16.5">
      <c r="F161"/>
    </row>
    <row r="162" ht="16.5">
      <c r="F162"/>
    </row>
    <row r="163" ht="16.5">
      <c r="F163"/>
    </row>
    <row r="164" ht="16.5">
      <c r="F164"/>
    </row>
    <row r="165" ht="16.5">
      <c r="F165"/>
    </row>
    <row r="166" ht="16.5">
      <c r="F166"/>
    </row>
    <row r="167" ht="16.5">
      <c r="F167"/>
    </row>
    <row r="168" ht="16.5">
      <c r="F168"/>
    </row>
    <row r="169" ht="16.5">
      <c r="F169"/>
    </row>
    <row r="170" ht="16.5">
      <c r="F170"/>
    </row>
    <row r="171" ht="16.5">
      <c r="F171"/>
    </row>
    <row r="172" ht="16.5">
      <c r="F172"/>
    </row>
    <row r="173" ht="16.5">
      <c r="F173"/>
    </row>
    <row r="174" ht="16.5">
      <c r="F174"/>
    </row>
    <row r="175" ht="16.5">
      <c r="F175"/>
    </row>
    <row r="176" ht="16.5">
      <c r="F176"/>
    </row>
    <row r="177" ht="16.5">
      <c r="F177"/>
    </row>
    <row r="178" ht="16.5">
      <c r="F178"/>
    </row>
    <row r="179" ht="16.5">
      <c r="F179"/>
    </row>
    <row r="180" ht="16.5">
      <c r="F180"/>
    </row>
    <row r="181" ht="16.5">
      <c r="F181"/>
    </row>
    <row r="182" ht="16.5">
      <c r="F182"/>
    </row>
    <row r="183" ht="16.5">
      <c r="F183"/>
    </row>
    <row r="184" ht="16.5">
      <c r="F184"/>
    </row>
  </sheetData>
  <sheetProtection/>
  <mergeCells count="169">
    <mergeCell ref="Q30:S30"/>
    <mergeCell ref="Q31:S31"/>
    <mergeCell ref="Q32:S32"/>
    <mergeCell ref="Q33:S33"/>
    <mergeCell ref="Q34:S34"/>
    <mergeCell ref="Q23:S23"/>
    <mergeCell ref="Q24:S24"/>
    <mergeCell ref="Q25:S25"/>
    <mergeCell ref="Q26:S26"/>
    <mergeCell ref="Q27:S27"/>
    <mergeCell ref="Q28:S28"/>
    <mergeCell ref="Q17:S17"/>
    <mergeCell ref="Q18:S18"/>
    <mergeCell ref="Q19:S19"/>
    <mergeCell ref="Q20:S20"/>
    <mergeCell ref="Q21:S21"/>
    <mergeCell ref="Q22:S22"/>
    <mergeCell ref="O32:P32"/>
    <mergeCell ref="O33:P33"/>
    <mergeCell ref="O34:P34"/>
    <mergeCell ref="Q10:S10"/>
    <mergeCell ref="Q11:S11"/>
    <mergeCell ref="Q12:S12"/>
    <mergeCell ref="Q13:S13"/>
    <mergeCell ref="Q14:S14"/>
    <mergeCell ref="Q15:S15"/>
    <mergeCell ref="Q16:S16"/>
    <mergeCell ref="O20:P20"/>
    <mergeCell ref="O21:P21"/>
    <mergeCell ref="O22:P22"/>
    <mergeCell ref="O23:P23"/>
    <mergeCell ref="O24:P24"/>
    <mergeCell ref="O25:P25"/>
    <mergeCell ref="Q9:S9"/>
    <mergeCell ref="O9:P9"/>
    <mergeCell ref="O10:P10"/>
    <mergeCell ref="O11:P11"/>
    <mergeCell ref="O12:P12"/>
    <mergeCell ref="O13:P13"/>
    <mergeCell ref="O14:P14"/>
    <mergeCell ref="O15:P15"/>
    <mergeCell ref="O16:P16"/>
    <mergeCell ref="L7:O7"/>
    <mergeCell ref="T31:U31"/>
    <mergeCell ref="T32:U32"/>
    <mergeCell ref="T17:U17"/>
    <mergeCell ref="T18:U18"/>
    <mergeCell ref="T19:U19"/>
    <mergeCell ref="T20:U20"/>
    <mergeCell ref="T21:U21"/>
    <mergeCell ref="T22:U22"/>
    <mergeCell ref="T11:U11"/>
    <mergeCell ref="T34:U34"/>
    <mergeCell ref="T23:U23"/>
    <mergeCell ref="T24:U24"/>
    <mergeCell ref="T25:U25"/>
    <mergeCell ref="T26:U26"/>
    <mergeCell ref="T27:U27"/>
    <mergeCell ref="T28:U28"/>
    <mergeCell ref="T29:U29"/>
    <mergeCell ref="T30:U30"/>
    <mergeCell ref="T13:U13"/>
    <mergeCell ref="T14:U14"/>
    <mergeCell ref="T15:U15"/>
    <mergeCell ref="T16:U16"/>
    <mergeCell ref="T33:U33"/>
    <mergeCell ref="O17:P17"/>
    <mergeCell ref="O18:P18"/>
    <mergeCell ref="O19:P19"/>
    <mergeCell ref="J18:N18"/>
    <mergeCell ref="J19:N19"/>
    <mergeCell ref="J20:N20"/>
    <mergeCell ref="J21:N21"/>
    <mergeCell ref="J33:N33"/>
    <mergeCell ref="J34:N34"/>
    <mergeCell ref="J12:N12"/>
    <mergeCell ref="J13:N13"/>
    <mergeCell ref="J14:N14"/>
    <mergeCell ref="J15:N15"/>
    <mergeCell ref="J16:N16"/>
    <mergeCell ref="J17:N17"/>
    <mergeCell ref="J23:N23"/>
    <mergeCell ref="J27:N27"/>
    <mergeCell ref="J25:N25"/>
    <mergeCell ref="H21:I21"/>
    <mergeCell ref="H33:I33"/>
    <mergeCell ref="H34:I34"/>
    <mergeCell ref="H24:I24"/>
    <mergeCell ref="H25:I25"/>
    <mergeCell ref="H26:I26"/>
    <mergeCell ref="H27:I27"/>
    <mergeCell ref="H28:I28"/>
    <mergeCell ref="H29:I29"/>
    <mergeCell ref="H30:I30"/>
    <mergeCell ref="B8:U8"/>
    <mergeCell ref="C16:G16"/>
    <mergeCell ref="H15:I15"/>
    <mergeCell ref="T10:U10"/>
    <mergeCell ref="C9:G9"/>
    <mergeCell ref="H16:I16"/>
    <mergeCell ref="H9:I9"/>
    <mergeCell ref="J9:N9"/>
    <mergeCell ref="T12:U12"/>
    <mergeCell ref="B1:U1"/>
    <mergeCell ref="C12:G12"/>
    <mergeCell ref="C13:G13"/>
    <mergeCell ref="C20:G20"/>
    <mergeCell ref="C21:G21"/>
    <mergeCell ref="C33:G33"/>
    <mergeCell ref="J10:N10"/>
    <mergeCell ref="J11:N11"/>
    <mergeCell ref="C34:G34"/>
    <mergeCell ref="H12:I12"/>
    <mergeCell ref="H13:I13"/>
    <mergeCell ref="H14:I14"/>
    <mergeCell ref="C10:G10"/>
    <mergeCell ref="H10:I10"/>
    <mergeCell ref="C11:G11"/>
    <mergeCell ref="H11:I11"/>
    <mergeCell ref="C14:G14"/>
    <mergeCell ref="C15:G15"/>
    <mergeCell ref="B2:C2"/>
    <mergeCell ref="B3:C3"/>
    <mergeCell ref="I3:J3"/>
    <mergeCell ref="B4:C4"/>
    <mergeCell ref="K3:P3"/>
    <mergeCell ref="D2:U2"/>
    <mergeCell ref="D3:H3"/>
    <mergeCell ref="D4:U4"/>
    <mergeCell ref="R3:U3"/>
    <mergeCell ref="T9:U9"/>
    <mergeCell ref="C22:G22"/>
    <mergeCell ref="C17:G17"/>
    <mergeCell ref="C18:G18"/>
    <mergeCell ref="C19:G19"/>
    <mergeCell ref="H17:I17"/>
    <mergeCell ref="H18:I18"/>
    <mergeCell ref="H19:I19"/>
    <mergeCell ref="H20:I20"/>
    <mergeCell ref="C23:G23"/>
    <mergeCell ref="H22:I22"/>
    <mergeCell ref="H23:I23"/>
    <mergeCell ref="J22:N22"/>
    <mergeCell ref="J24:N24"/>
    <mergeCell ref="C24:G24"/>
    <mergeCell ref="J28:N28"/>
    <mergeCell ref="J29:N29"/>
    <mergeCell ref="J30:N30"/>
    <mergeCell ref="J31:N31"/>
    <mergeCell ref="O28:P28"/>
    <mergeCell ref="O29:P29"/>
    <mergeCell ref="O30:P30"/>
    <mergeCell ref="O31:P31"/>
    <mergeCell ref="C28:G28"/>
    <mergeCell ref="C29:G29"/>
    <mergeCell ref="J26:N26"/>
    <mergeCell ref="O26:P26"/>
    <mergeCell ref="O27:P27"/>
    <mergeCell ref="Q29:S29"/>
    <mergeCell ref="C30:G30"/>
    <mergeCell ref="B5:C6"/>
    <mergeCell ref="J32:N32"/>
    <mergeCell ref="H31:I31"/>
    <mergeCell ref="H32:I32"/>
    <mergeCell ref="C31:G31"/>
    <mergeCell ref="C32:G32"/>
    <mergeCell ref="C25:G25"/>
    <mergeCell ref="C26:G26"/>
    <mergeCell ref="C27:G27"/>
  </mergeCells>
  <printOptions/>
  <pageMargins left="0.11811023622047245" right="0.11811023622047245" top="0.4724409448818898" bottom="0.3937007874015748" header="0.31496062992125984" footer="0.31496062992125984"/>
  <pageSetup fitToHeight="4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ageas</dc:creator>
  <cp:keywords/>
  <dc:description/>
  <cp:lastModifiedBy>Frankie Cheung</cp:lastModifiedBy>
  <cp:lastPrinted>2022-09-01T05:16:02Z</cp:lastPrinted>
  <dcterms:created xsi:type="dcterms:W3CDTF">2016-08-16T11:35:37Z</dcterms:created>
  <dcterms:modified xsi:type="dcterms:W3CDTF">2022-09-01T05:24:33Z</dcterms:modified>
  <cp:category/>
  <cp:version/>
  <cp:contentType/>
  <cp:contentStatus/>
</cp:coreProperties>
</file>